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1840" windowHeight="9555"/>
  </bookViews>
  <sheets>
    <sheet name="Foglio1" sheetId="1" r:id="rId1"/>
    <sheet name="Foglio2" sheetId="2" r:id="rId2"/>
    <sheet name="Foglio3" sheetId="3" r:id="rId3"/>
  </sheets>
  <calcPr calcId="124519"/>
</workbook>
</file>

<file path=xl/sharedStrings.xml><?xml version="1.0" encoding="utf-8"?>
<sst xmlns="http://schemas.openxmlformats.org/spreadsheetml/2006/main" count="45" uniqueCount="45">
  <si>
    <t>DENOMINAZIONE AMM.NE</t>
  </si>
  <si>
    <t>ASL LANCIANO VASTO CHIETI</t>
  </si>
  <si>
    <r>
      <t xml:space="preserve">RIFERIMENTI DELLA RELAZIONE SULLA </t>
    </r>
    <r>
      <rPr>
        <b/>
        <i/>
        <sz val="11"/>
        <color rgb="FFFFFFFF"/>
        <rFont val="Times New Roman"/>
        <family val="1"/>
      </rPr>
      <t xml:space="preserve">PERFORMANCE
</t>
    </r>
    <r>
      <rPr>
        <b/>
        <sz val="11"/>
        <color rgb="FFFFFFFF"/>
        <rFont val="Times New Roman"/>
        <family val="1"/>
      </rPr>
      <t>(A)</t>
    </r>
  </si>
  <si>
    <t>OGGETTO DI VERIFICA AI FINI DELLA VALIDAZIONE
(AREE DI VERIFICA)
(B)</t>
  </si>
  <si>
    <t xml:space="preserve">CONCLUSIONI RAGGIUNTE
(H)
(max 100 parole)
</t>
  </si>
  <si>
    <t>PRESENTAZIONE E INDICE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</si>
  <si>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</si>
  <si>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</si>
  <si>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</si>
  <si>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</si>
  <si>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</si>
  <si>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La descrizione della struttura organizzativa, delle funzioni e dei soggetti interlocutori dell'ASL Lanciano Vasto Chieti nell'esercizio delle sue funzioni appare esaustiva.</t>
  </si>
  <si>
    <t>2.3</t>
  </si>
  <si>
    <t>I risultati raggiunti</t>
  </si>
  <si>
    <t>L'illustrazione dei risultati raggiunti, rispetto a quelli prefissati nel Piano Performance 2019, risulta comprensibile e coerente con l'albero delle performance.</t>
  </si>
  <si>
    <t>2.4</t>
  </si>
  <si>
    <t>Le criticità e le opportunità</t>
  </si>
  <si>
    <t>E' necessario migliorare il collegamento diretto e univoco tra Piano delle Performance e Relazione annuale integrando la rendicontazione degli obiettivi strategici.</t>
  </si>
  <si>
    <t>OBIETTIVI: RISULTATI RAGGIUNTI E SCOSTAMENTI</t>
  </si>
  <si>
    <t>3.1</t>
  </si>
  <si>
    <r>
      <t xml:space="preserve">Albero della </t>
    </r>
    <r>
      <rPr>
        <i/>
        <sz val="11"/>
        <color theme="1"/>
        <rFont val="Times New Roman"/>
        <family val="1"/>
      </rPr>
      <t>performance</t>
    </r>
  </si>
  <si>
    <t>3.2</t>
  </si>
  <si>
    <t>Obiettivi strategici</t>
  </si>
  <si>
    <t>Gli obiettivi strategici sono mirati e circoscritti, ma non sono adeguatamente rendicontati.</t>
  </si>
  <si>
    <t>3.3</t>
  </si>
  <si>
    <t>Obiettivi e piani operativi</t>
  </si>
  <si>
    <t>I report relativi al conseguimento degli obiettivi assegnati alle singole unità operative (coincidenti solo in parte, con i centri di responsabilità) risultano sufficientemente dettagliati. Quantità e qualità degli indicatori consentono una sufficiente ricostruzione della valutazione della performance organizzativa. I dati non sono risultati sempre attendibili e il riscontro sull'effettività del conseguimento dell'obiettivo è  risultato spesso difficoltoso in considerazione della formulazione e costruzione degli obiettivi stessi.</t>
  </si>
  <si>
    <t>3.4</t>
  </si>
  <si>
    <t>Obiettivi individuali</t>
  </si>
  <si>
    <t>Nella relazione non sono presenti i criteri seguiti per la valutazione della performance individuale, gestita come valorizzazione del personale.</t>
  </si>
  <si>
    <t>RISORSE, EFFICIENZA ED ECONOMICITÀ</t>
  </si>
  <si>
    <t>PARI OPPORTUNITÀ E BILANCIO DI GENERE</t>
  </si>
  <si>
    <t xml:space="preserve">In merito alle pari opportunità l'OIV ha  rilevato che non risulta ricostituito il CUG Aziendale, mentre per il bilancio di genere è riportato in relazione alla composizione percentuale della dotazione organica e degli incarichi dirigenziali. </t>
  </si>
  <si>
    <r>
      <t xml:space="preserve">IL PROCESSO DI REDAZIONE DELLA RELAZIONE SULLA </t>
    </r>
    <r>
      <rPr>
        <i/>
        <sz val="11"/>
        <color theme="1"/>
        <rFont val="Times New Roman"/>
        <family val="1"/>
      </rPr>
      <t>PERFORMANCE</t>
    </r>
  </si>
  <si>
    <t>6.1</t>
  </si>
  <si>
    <t>Fasi, soggetti, tempi e responsabilità</t>
  </si>
  <si>
    <t xml:space="preserve">Nella relazione si descrive la procedura seguita rispetto a fasi, soggetti e responsabilità. </t>
  </si>
  <si>
    <t>6.2</t>
  </si>
  <si>
    <r>
      <t xml:space="preserve">Punti di forza e di debolezza del ciclo di gestione della </t>
    </r>
    <r>
      <rPr>
        <i/>
        <sz val="11"/>
        <color theme="1"/>
        <rFont val="Times New Roman"/>
        <family val="1"/>
      </rPr>
      <t>performance</t>
    </r>
  </si>
  <si>
    <t>Si evidenzia l'assenza di un sistema completo di misurazione e valutazione delle performance.</t>
  </si>
  <si>
    <t>La relazione 2019 è stata redatta in modo conforme a quanto disposto dal d. lgs. N. 150/09 e alle indicazioni della delibera Civit n. 5/12 e ss.mm.</t>
  </si>
  <si>
    <t xml:space="preserve">Esaustivamente rappresentato nella Relazione. In sintesi: L’Asl Lanciano Vasto Chieti è costituita come azienda con personalità giuridica pubblica e autonomia imprenditoriale che risponde ai fabbisogni di salute della popolazione attraverso l’erogazione di prestazioni sanitarie. La Mission della Asl è quella di soddisfare i bisogni e le aspettative dei cittadini, gestendo con efficacia le risorse disponibili e garantendo le prestazioni socio-sanitarie di prevenzione, assistenza territoriale e assistenza ospedaliera. L'erogazione delle prestazioni sanitarie avviene nel rispetto delle linee direttrici dettate dai due livelli di governo esterno: il governo dello Stato che definisce i Lea (Livelli Essenziali di Assistenza) nonché l'ammontare complessivo delle risorse finanziarie necessarie al loro finanziamento e che presiede il monitoraggio della relativa erogazione; il governo regionale che ha il compito di organizzare il rispettivo Servizio Sanitario Regionale e garantire l'erogazione delle prestazioni ricomprese nei Lea.
 </t>
  </si>
  <si>
    <t>Corrispondente all'organigramma aziendale che declina le UU.OO. come Centri di responsabilità</t>
  </si>
  <si>
    <t xml:space="preserve">Risultano illustrati i dati relativi al bilancio e la relazione fornisce elementi sufficienti in termini di trasparenza della gestione. </t>
  </si>
  <si>
    <t>allegato al documento di validazione della Relazione sulla Performance 2019 - seduta 18/06/2021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</si>
</sst>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</fills>
  <borders count="7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/>
      <diagonal/>
    </border>
    <border>
      <left/>
      <right/>
      <top style="medium">
        <color rgb="FF7BA0CD"/>
      </top>
      <bottom/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/>
      <bottom style="medium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7BA0CD"/>
      </top>
      <bottom style="medium">
        <color rgb="FF7BA0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5" xfId="0" applyBorder="1" applyAlignment="1">
      <alignment wrapText="1"/>
    </xf>
    <xf numFmtId="0" fontId="5" fillId="4" borderId="6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C8" sqref="C8"/>
    </sheetView>
  </sheetViews>
  <sheetFormatPr defaultRowHeight="15"/>
  <cols>
    <col min="1" max="1" width="26.5703125" customWidth="1"/>
    <col min="2" max="2" width="35.7109375" customWidth="1"/>
    <col min="3" max="3" width="96.42578125" customWidth="1"/>
  </cols>
  <sheetData>
    <row r="1" spans="1:3">
      <c r="A1" s="13" t="s">
        <v>0</v>
      </c>
      <c r="B1" s="14" t="s">
        <v>1</v>
      </c>
      <c r="C1" s="15" t="s">
        <v>44</v>
      </c>
    </row>
    <row r="2" spans="1:3" ht="10.5" customHeight="1" thickBot="1">
      <c r="A2" s="1"/>
      <c r="C2" s="2"/>
    </row>
    <row r="3" spans="1:3" ht="57.75">
      <c r="A3" s="3" t="s">
        <v>2</v>
      </c>
      <c r="B3" s="4" t="s">
        <v>3</v>
      </c>
      <c r="C3" s="5" t="s">
        <v>4</v>
      </c>
    </row>
    <row r="4" spans="1:3" ht="30.75" thickBot="1">
      <c r="A4" s="6">
        <v>1</v>
      </c>
      <c r="B4" s="7" t="s">
        <v>5</v>
      </c>
      <c r="C4" s="8" t="s">
        <v>40</v>
      </c>
    </row>
    <row r="5" spans="1:3" ht="15.75" thickBot="1">
      <c r="A5" s="6">
        <v>2</v>
      </c>
      <c r="B5" s="16" t="s">
        <v>6</v>
      </c>
      <c r="C5" s="16"/>
    </row>
    <row r="6" spans="1:3" ht="147.75" customHeight="1" thickBot="1">
      <c r="A6" s="9" t="s">
        <v>7</v>
      </c>
      <c r="B6" s="10" t="s">
        <v>8</v>
      </c>
      <c r="C6" s="11" t="s">
        <v>41</v>
      </c>
    </row>
    <row r="7" spans="1:3" ht="30.75" thickBot="1">
      <c r="A7" s="9" t="s">
        <v>9</v>
      </c>
      <c r="B7" s="10" t="s">
        <v>10</v>
      </c>
      <c r="C7" s="11" t="s">
        <v>11</v>
      </c>
    </row>
    <row r="8" spans="1:3" ht="30.75" thickBot="1">
      <c r="A8" s="9" t="s">
        <v>12</v>
      </c>
      <c r="B8" s="10" t="s">
        <v>13</v>
      </c>
      <c r="C8" s="11" t="s">
        <v>14</v>
      </c>
    </row>
    <row r="9" spans="1:3" ht="30.75" thickBot="1">
      <c r="A9" s="9" t="s">
        <v>15</v>
      </c>
      <c r="B9" s="10" t="s">
        <v>16</v>
      </c>
      <c r="C9" s="11" t="s">
        <v>17</v>
      </c>
    </row>
    <row r="10" spans="1:3" ht="15.75" thickBot="1">
      <c r="A10" s="6">
        <v>3</v>
      </c>
      <c r="B10" s="16" t="s">
        <v>18</v>
      </c>
      <c r="C10" s="16"/>
    </row>
    <row r="11" spans="1:3" ht="15.75" thickBot="1">
      <c r="A11" s="9" t="s">
        <v>19</v>
      </c>
      <c r="B11" s="10" t="s">
        <v>20</v>
      </c>
      <c r="C11" s="11" t="s">
        <v>42</v>
      </c>
    </row>
    <row r="12" spans="1:3" ht="15.75" thickBot="1">
      <c r="A12" s="9" t="s">
        <v>21</v>
      </c>
      <c r="B12" s="10" t="s">
        <v>22</v>
      </c>
      <c r="C12" s="11" t="s">
        <v>23</v>
      </c>
    </row>
    <row r="13" spans="1:3" ht="75.75" thickBot="1">
      <c r="A13" s="9" t="s">
        <v>24</v>
      </c>
      <c r="B13" s="10" t="s">
        <v>25</v>
      </c>
      <c r="C13" s="11" t="s">
        <v>26</v>
      </c>
    </row>
    <row r="14" spans="1:3" ht="30.75" thickBot="1">
      <c r="A14" s="9" t="s">
        <v>27</v>
      </c>
      <c r="B14" s="10" t="s">
        <v>28</v>
      </c>
      <c r="C14" s="11" t="s">
        <v>29</v>
      </c>
    </row>
    <row r="15" spans="1:3" ht="30.75" thickBot="1">
      <c r="A15" s="6">
        <v>4</v>
      </c>
      <c r="B15" s="7" t="s">
        <v>30</v>
      </c>
      <c r="C15" s="8" t="s">
        <v>43</v>
      </c>
    </row>
    <row r="16" spans="1:3" ht="45.75" thickBot="1">
      <c r="A16" s="6">
        <v>5</v>
      </c>
      <c r="B16" s="7" t="s">
        <v>31</v>
      </c>
      <c r="C16" s="8" t="s">
        <v>32</v>
      </c>
    </row>
    <row r="17" spans="1:3" ht="15.75" thickBot="1">
      <c r="A17" s="6">
        <v>6</v>
      </c>
      <c r="B17" s="16" t="s">
        <v>33</v>
      </c>
      <c r="C17" s="16"/>
    </row>
    <row r="18" spans="1:3" ht="15.75" thickBot="1">
      <c r="A18" s="9" t="s">
        <v>34</v>
      </c>
      <c r="B18" s="12" t="s">
        <v>35</v>
      </c>
      <c r="C18" s="11" t="s">
        <v>36</v>
      </c>
    </row>
    <row r="19" spans="1:3" ht="30.75" thickBot="1">
      <c r="A19" s="9" t="s">
        <v>37</v>
      </c>
      <c r="B19" s="12" t="s">
        <v>38</v>
      </c>
      <c r="C19" s="11" t="s">
        <v>39</v>
      </c>
    </row>
  </sheetData>
  <mergeCells count="3">
    <mergeCell ref="B5:C5"/>
    <mergeCell ref="B10:C10"/>
    <mergeCell ref="B17:C17"/>
  </mergeCells>
  <dataValidations count="1">
    <dataValidation type="textLength" operator="lessThan" allowBlank="1" showInputMessage="1" showErrorMessage="1" error="Limite massimo di parole superato" sqref="C4 C6:C9 C11:C16 C18:C19">
      <formula1>1800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paola.zappacosta</dc:creator>
  <cp:lastModifiedBy>mariella.stivaletta</cp:lastModifiedBy>
  <dcterms:created xsi:type="dcterms:W3CDTF">2021-06-18T14:14:34Z</dcterms:created>
  <dcterms:modified xsi:type="dcterms:W3CDTF">2021-06-21T14:41:47Z</dcterms:modified>
</cp:coreProperties>
</file>